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405" windowWidth="12120" windowHeight="522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<sst xmlns="http://schemas.openxmlformats.org/spreadsheetml/2006/main" count="342" uniqueCount="340">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</sst>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F14" sqref="F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2017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FS163_AC_2017_M05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476527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393880</v>
      </c>
      <c r="N10" s="10">
        <f t="shared" si="0"/>
        <v>870407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778033</v>
      </c>
      <c r="G12" s="9">
        <v>764032</v>
      </c>
      <c r="H12" s="9">
        <v>764032</v>
      </c>
      <c r="I12" s="9">
        <v>776555</v>
      </c>
      <c r="J12" s="9">
        <v>776555</v>
      </c>
      <c r="K12" s="9">
        <v>0</v>
      </c>
      <c r="L12" s="9">
        <v>0</v>
      </c>
      <c r="M12" s="9">
        <v>21914731</v>
      </c>
      <c r="N12" s="10">
        <f t="shared" si="0"/>
        <v>25773938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7756</v>
      </c>
      <c r="G13" s="9">
        <v>8722</v>
      </c>
      <c r="H13" s="9">
        <v>8198</v>
      </c>
      <c r="I13" s="9">
        <v>8471</v>
      </c>
      <c r="J13" s="9">
        <v>9034</v>
      </c>
      <c r="K13" s="9">
        <v>8617</v>
      </c>
      <c r="L13" s="9">
        <v>8905</v>
      </c>
      <c r="M13" s="9">
        <v>720243</v>
      </c>
      <c r="N13" s="10">
        <f t="shared" si="0"/>
        <v>779946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173093</v>
      </c>
      <c r="G14" s="9">
        <v>83358</v>
      </c>
      <c r="H14" s="9">
        <v>44034</v>
      </c>
      <c r="I14" s="9">
        <v>120413</v>
      </c>
      <c r="J14" s="9">
        <v>66124</v>
      </c>
      <c r="K14" s="9">
        <v>204436</v>
      </c>
      <c r="L14" s="9">
        <v>2248795</v>
      </c>
      <c r="M14" s="9">
        <v>17478208</v>
      </c>
      <c r="N14" s="10">
        <f t="shared" si="0"/>
        <v>20418461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1554453</v>
      </c>
      <c r="G15" s="9">
        <v>798396</v>
      </c>
      <c r="H15" s="9">
        <v>470132</v>
      </c>
      <c r="I15" s="9">
        <v>37273</v>
      </c>
      <c r="J15" s="9">
        <v>9111</v>
      </c>
      <c r="K15" s="9">
        <v>0</v>
      </c>
      <c r="L15" s="9">
        <v>0</v>
      </c>
      <c r="M15" s="9">
        <v>2165498</v>
      </c>
      <c r="N15" s="10">
        <f t="shared" si="0"/>
        <v>5034863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2989862</v>
      </c>
      <c r="G17" s="10">
        <f t="shared" ref="G17:M17" si="1">SUM(G8:G16)</f>
        <v>1654508</v>
      </c>
      <c r="H17" s="10">
        <f t="shared" si="1"/>
        <v>1286396</v>
      </c>
      <c r="I17" s="10">
        <f t="shared" si="1"/>
        <v>942712</v>
      </c>
      <c r="J17" s="10">
        <f t="shared" si="1"/>
        <v>860824</v>
      </c>
      <c r="K17" s="10">
        <f t="shared" si="1"/>
        <v>213053</v>
      </c>
      <c r="L17" s="10">
        <f t="shared" si="1"/>
        <v>2257700</v>
      </c>
      <c r="M17" s="10">
        <f t="shared" si="1"/>
        <v>42672560</v>
      </c>
      <c r="N17" s="10">
        <f t="shared" si="0"/>
        <v>52877615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2017-01-12T10:19:37Z</dcterms:modified>
</cp:coreProperties>
</file>